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7256" windowHeight="5916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<sst xmlns="http://schemas.openxmlformats.org/spreadsheetml/2006/main" count="55" uniqueCount="38">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</sst>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P3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6" width="10.21875" customWidth="1"/>
    <col min="7" max="7" width="13.44140625" customWidth="1"/>
    <col min="8" max="9" width="7.77734375" customWidth="1"/>
    <col min="10" max="10" width="10.44140625" customWidth="1"/>
  </cols>
  <sheetData>
    <row r="1" spans="1:16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9">
        <v>45684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27.67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14.67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35</v>
      </c>
      <c r="E6" s="36">
        <v>200</v>
      </c>
      <c r="F6" s="37">
        <v>15.73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2.09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36</v>
      </c>
      <c r="E9" s="36">
        <v>100</v>
      </c>
      <c r="F9" s="37">
        <v>9.69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69.850000000000009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24</v>
      </c>
      <c r="C17" s="34">
        <v>198</v>
      </c>
      <c r="D17" s="35" t="s">
        <v>34</v>
      </c>
      <c r="E17" s="36">
        <v>90</v>
      </c>
      <c r="F17" s="37">
        <v>28.76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11.98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>
        <v>241</v>
      </c>
      <c r="D19" s="15" t="s">
        <v>33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72.53</v>
      </c>
      <c r="G24" s="25">
        <f t="shared" si="1"/>
        <v>745</v>
      </c>
      <c r="H24" s="25">
        <f t="shared" si="1"/>
        <v>30</v>
      </c>
      <c r="I24" s="25">
        <f t="shared" si="1"/>
        <v>31</v>
      </c>
      <c r="J24" s="33">
        <f t="shared" si="1"/>
        <v>98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2025-01-27T05:05:21Z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